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<sst xmlns="http://schemas.openxmlformats.org/spreadsheetml/2006/main" count="44" uniqueCount="42">
  <si>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</si>
  <si>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</si>
  <si>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</si>
  <si>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</si>
  <si>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</si>
  <si>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</si>
  <si>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</si>
  <si>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</si>
  <si>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</si>
  <si>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</si>
  <si>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</si>
  <si>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</si>
  <si>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</si>
  <si>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</si>
  <si>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</si>
  <si>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</si>
  <si>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</si>
  <si>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</si>
  <si>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</si>
  <si>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</si>
  <si>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</si>
  <si>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</si>
  <si>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</si>
  <si>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</si>
  <si>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</si>
  <si>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</si>
  <si>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</si>
  <si>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</si>
  <si>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</si>
  <si>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</si>
  <si>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</si>
  <si>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</si>
  <si>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</si>
  <si>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</si>
  <si>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</si>
  <si>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</si>
  <si>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</si>
  <si>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</si>
  <si>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>Кисель из свежих с/м плодов, ягод</t>
  </si>
  <si>
    <t>Печенье</t>
  </si>
  <si>
    <t>Котлета куринная с рисом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</si>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</sst>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393.31</v>
      </c>
      <c r="H14" s="16">
        <v>20.22</v>
      </c>
      <c r="I14" s="16">
        <v>15.21</v>
      </c>
      <c r="J14" s="37">
        <v>47.61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332</v>
      </c>
      <c r="D16" s="29" t="s">
        <v>39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38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>SUM(H12:H19)</f>
        <v>28.61</v>
      </c>
      <c r="I20" s="23">
        <f>SUM(I12:I19)</f>
        <v>28.220000000000002</v>
      </c>
      <c r="J20" s="23">
        <f>SUM(J12:J19)</f>
        <v>125.30999999999999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2023-10-15T18:20:22Z</dcterms:modified>
</cp:coreProperties>
</file>