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<sst xmlns="http://schemas.openxmlformats.org/spreadsheetml/2006/main" count="44" uniqueCount="42">
  <si>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</si>
  <si>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</si>
  <si>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</si>
  <si>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</si>
  <si>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</si>
  <si>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</si>
  <si>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</si>
  <si>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</si>
  <si>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</si>
  <si>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</si>
  <si>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</si>
  <si>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</si>
  <si>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</si>
  <si>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</si>
  <si>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</si>
  <si>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</si>
  <si>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</si>
  <si>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</si>
  <si>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</si>
  <si>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</si>
  <si>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</si>
  <si>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</si>
  <si>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</si>
  <si>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</si>
  <si>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</si>
  <si>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</si>
  <si>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</si>
  <si>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</si>
  <si>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</si>
  <si>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</si>
  <si>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</si>
  <si>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</si>
  <si>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Яблоко</t>
  </si>
  <si>
    <t>Салат из квашеной капусты</t>
  </si>
  <si>
    <t xml:space="preserve">Суп картофельный с макаронными изделиями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</si>
  <si>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</si>
  <si>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</si>
  <si>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</si>
  <si>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</si>
  <si>
    <t>30\20</t>
  </si>
  <si>
    <t xml:space="preserve">Котлета куринная с гречкой 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</si>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</sst>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36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37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38</v>
      </c>
      <c r="E7" s="15" t="s">
        <v>39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33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34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433.51</v>
      </c>
      <c r="H14" s="16">
        <v>25.22</v>
      </c>
      <c r="I14" s="16">
        <v>16.97</v>
      </c>
      <c r="J14" s="37">
        <v>48.72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32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35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30.753999999999998</v>
      </c>
      <c r="I20" s="23">
        <f t="shared" si="1"/>
        <v>23.24</v>
      </c>
      <c r="J20" s="23">
        <f>SUM(J12:J19)</f>
        <v>122.44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2023-04-19T08:00:13Z</dcterms:modified>
</cp:coreProperties>
</file>