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<sst xmlns="http://schemas.openxmlformats.org/spreadsheetml/2006/main" count="43" uniqueCount="42">
  <si>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</si>
  <si>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</si>
  <si>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</si>
  <si>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</si>
  <si>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</si>
  <si>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</si>
  <si>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</si>
  <si>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</si>
  <si>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</si>
  <si>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</si>
  <si>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</si>
  <si>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</si>
  <si>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</si>
  <si>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</si>
  <si>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</si>
  <si>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</si>
  <si>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</si>
  <si>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</si>
  <si>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</si>
  <si>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</si>
  <si>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</si>
  <si>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</si>
  <si>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</si>
  <si>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</si>
  <si>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</si>
  <si>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</si>
  <si>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</si>
  <si>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</si>
  <si>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</si>
  <si>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</si>
  <si>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</si>
  <si>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</si>
  <si>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</si>
  <si>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</si>
  <si>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</si>
  <si>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</si>
  <si>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</si>
  <si>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</si>
  <si>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</si>
  <si>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</si>
  <si>
    <t>Бефстроганов из мяса кур с гречкой</t>
  </si>
  <si>
    <t>150\80\30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</si>
</sst>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35</v>
      </c>
      <c r="E4" s="15">
        <v>200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36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37</v>
      </c>
      <c r="D7" s="28" t="s">
        <v>38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39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40</v>
      </c>
      <c r="E14" s="16" t="s">
        <v>41</v>
      </c>
      <c r="F14" s="22"/>
      <c r="G14" s="16">
        <v>463.75</v>
      </c>
      <c r="H14" s="16">
        <v>25.71</v>
      </c>
      <c r="I14" s="16">
        <v>20.67</v>
      </c>
      <c r="J14" s="37">
        <v>42.71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34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841.86</v>
      </c>
      <c r="H20" s="23">
        <f t="shared" ref="H20:I20" si="1">SUM(H12:H19)</f>
        <v>30.400000000000002</v>
      </c>
      <c r="I20" s="23">
        <f t="shared" si="1"/>
        <v>29.630000000000003</v>
      </c>
      <c r="J20" s="23">
        <f>SUM(J12:J19)</f>
        <v>108.82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2023-03-26T19:55:40Z</dcterms:modified>
</cp:coreProperties>
</file>