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<sst xmlns="http://schemas.openxmlformats.org/spreadsheetml/2006/main" count="43" uniqueCount="41">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</sst>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1"/>
      <c r="I1" t="s">
        <v>1</v>
      </c>
      <c r="J1" s="20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27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28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23</v>
      </c>
      <c r="C6" s="2"/>
      <c r="D6" s="30" t="s">
        <v>30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15</v>
      </c>
      <c r="D7" s="30" t="s">
        <v>31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>
        <v>338</v>
      </c>
      <c r="D9" s="29" t="s">
        <v>20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32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/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40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33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34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332</v>
      </c>
      <c r="D16" s="30" t="s">
        <v>35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24</v>
      </c>
      <c r="C17" s="2"/>
      <c r="D17" s="30" t="s">
        <v>38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21</v>
      </c>
      <c r="C18" s="2"/>
      <c r="D18" s="30" t="s">
        <v>39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37</v>
      </c>
      <c r="C19" s="26">
        <v>349</v>
      </c>
      <c r="D19" s="33" t="s">
        <v>36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32</v>
      </c>
      <c r="E20" s="18"/>
      <c r="F20" s="24"/>
      <c r="G20" s="24">
        <f>SUM(G12,G13,G14,G15,G16,G17,G18,G19)</f>
        <v>856.25</v>
      </c>
      <c r="H20" s="24">
        <f t="shared" ref="H20:J20" si="1">SUM(H12,H13,H14,H15,H16,H17,H18,H19)</f>
        <v>27.020000000000003</v>
      </c>
      <c r="I20" s="24">
        <f t="shared" si="1"/>
        <v>27.92</v>
      </c>
      <c r="J20" s="24">
        <f t="shared" si="1"/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2022-11-20T10:16:21Z</dcterms:modified>
</cp:coreProperties>
</file>