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<sst xmlns="http://schemas.openxmlformats.org/spreadsheetml/2006/main" count="44" uniqueCount="42">
  <si>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</si>
  <si>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</si>
  <si>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</si>
  <si>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</si>
  <si>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</si>
  <si>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</si>
  <si>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</si>
  <si>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</si>
  <si>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</si>
  <si>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</si>
  <si>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</si>
  <si>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</si>
  <si>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</si>
  <si>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</si>
  <si>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</si>
  <si>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</si>
  <si>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</si>
  <si>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</si>
  <si>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</si>
  <si>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</si>
  <si>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</si>
  <si>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</si>
  <si>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</si>
  <si>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</si>
  <si>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</si>
  <si>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</si>
  <si>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</si>
  <si>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</si>
  <si>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</si>
  <si>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</si>
  <si>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</si>
  <si>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</si>
  <si>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</si>
  <si>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</si>
  <si>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Сосиски отварные</t>
  </si>
  <si>
    <t>Картофельное пюре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</si>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</sst>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37</v>
      </c>
      <c r="E4" s="15" t="s">
        <v>38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40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52</v>
      </c>
      <c r="D7" s="29" t="s">
        <v>39</v>
      </c>
      <c r="E7" s="16">
        <v>80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41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32</v>
      </c>
      <c r="E12" s="18">
        <v>80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33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34</v>
      </c>
      <c r="E14" s="16">
        <v>80</v>
      </c>
      <c r="F14" s="22"/>
      <c r="G14" s="16">
        <v>182.4</v>
      </c>
      <c r="H14" s="16">
        <v>7.8959999999999999</v>
      </c>
      <c r="I14" s="16">
        <v>16.423999999999999</v>
      </c>
      <c r="J14" s="37">
        <v>0.64</v>
      </c>
    </row>
    <row r="15" spans="1:10" x14ac:dyDescent="0.25">
      <c r="A15" s="7"/>
      <c r="B15" s="1" t="s">
        <v>18</v>
      </c>
      <c r="C15" s="2">
        <v>312</v>
      </c>
      <c r="D15" s="29" t="s">
        <v>35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36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800.7</v>
      </c>
      <c r="H20" s="23">
        <f t="shared" ref="H20:I20" si="1">SUM(H12:H19)</f>
        <v>15.905999999999999</v>
      </c>
      <c r="I20" s="23">
        <f t="shared" si="1"/>
        <v>49.593999999999994</v>
      </c>
      <c r="J20" s="23">
        <f>SUM(J12:J19)</f>
        <v>69.72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2022-10-01T19:23:00Z</dcterms:modified>
</cp:coreProperties>
</file>